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Лист1!$A$1:$Q$14</definedName>
  </definedNames>
  <calcPr calcId="124519"/>
</workbook>
</file>

<file path=xl/sharedStrings.xml><?xml version="1.0" encoding="utf-8"?>
<sst xmlns="http://schemas.openxmlformats.org/spreadsheetml/2006/main" count="23" uniqueCount="23">
  <si>
    <t xml:space="preserve">Уважаемые посетители!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</si>
  <si>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</si>
  <si>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</si>
  <si>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</si>
  <si>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</si>
  <si>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</si>
  <si>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</si>
  <si>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</si>
  <si>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</si>
  <si>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</si>
  <si>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</si>
  <si>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</si>
  <si>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</si>
  <si>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</si>
  <si>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</si>
  <si>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</si>
  <si>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</si>
  <si>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</si>
  <si>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</si>
  <si>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Приём документов не осуществляется.</t>
  </si>
  <si>
    <t>Время наименьшей загруженности.</t>
  </si>
  <si>
    <t>Время наибольшей загруженности.</t>
  </si>
  <si>
    <t>Рекомендуемый график обращений для получения государственных услуг в сфере миграции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</si>
</sst>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6"/>
      <color rgb="FF00FF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Fill="1" applyBorder="1"/>
    <xf numFmtId="0" fontId="2" fillId="0" borderId="4" xfId="0" applyFont="1" applyBorder="1"/>
    <xf numFmtId="0" fontId="2" fillId="0" borderId="4" xfId="0" applyFont="1" applyFill="1" applyBorder="1"/>
    <xf numFmtId="0" fontId="2" fillId="3" borderId="2" xfId="0" applyFont="1" applyFill="1" applyBorder="1"/>
    <xf numFmtId="0" fontId="3" fillId="0" borderId="0" xfId="0" applyFont="1"/>
    <xf numFmtId="0" fontId="3" fillId="0" borderId="2" xfId="0" applyFont="1" applyBorder="1"/>
    <xf numFmtId="0" fontId="5" fillId="0" borderId="0" xfId="0" applyFont="1" applyAlignment="1">
      <alignment vertical="center"/>
    </xf>
    <xf numFmtId="0" fontId="6" fillId="0" borderId="6" xfId="0" applyFont="1" applyBorder="1"/>
    <xf numFmtId="0" fontId="2" fillId="4" borderId="3" xfId="0" applyFont="1" applyFill="1" applyBorder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" fontId="8" fillId="0" borderId="7" xfId="0" applyNumberFormat="1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3" fillId="0" borderId="0" xfId="0" applyFont="1" applyBorder="1"/>
    <xf numFmtId="0" fontId="9" fillId="5" borderId="3" xfId="0" applyFont="1" applyFill="1" applyBorder="1"/>
    <xf numFmtId="0" fontId="3" fillId="2" borderId="3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" fontId="8" fillId="0" borderId="3" xfId="0" applyNumberFormat="1" applyFont="1" applyBorder="1" applyAlignment="1">
      <alignment horizontal="center"/>
    </xf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title>
      <c:tx>
        <c:rich>
          <a:bodyPr/>
          <a:lstStyle/>
          <a:p>
            <a:pPr>
              <a:defRPr/>
            </a:pPr>
            <a:r>
              <a:rPr lang="ru-RU" sz="1600"/>
              <a:t>Количество регистрационных действий произведенных в МОГТО и РАМТС ГИБДД ГУ МВД России по Кемеровской области в 2013 году</a:t>
            </a:r>
          </a:p>
        </c:rich>
      </c:tx>
      <c:layout>
        <c:manualLayout>
          <c:xMode val="edge"/>
          <c:yMode val="edge"/>
          <c:x val="0.13418541532148739"/>
          <c:y val="2.6509572901325502E-2"/>
        </c:manualLayout>
      </c:layout>
      <c:spPr>
        <a:noFill/>
        <a:ln w="25400">
          <a:noFill/>
        </a:ln>
      </c:spPr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Количество регистрационных действий в 2013 году</c:v>
          </c:tx>
          <c:cat>
            <c:strRef>
              <c:f>Лист2!$P$2:$P$13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Лист2!$Q$2:$Q$13</c:f>
              <c:numCache>
                <c:formatCode>General</c:formatCode>
                <c:ptCount val="12"/>
                <c:pt idx="0">
                  <c:v>5860</c:v>
                </c:pt>
                <c:pt idx="1">
                  <c:v>6124</c:v>
                </c:pt>
                <c:pt idx="2">
                  <c:v>7518</c:v>
                </c:pt>
                <c:pt idx="3">
                  <c:v>8473</c:v>
                </c:pt>
                <c:pt idx="4">
                  <c:v>7704</c:v>
                </c:pt>
                <c:pt idx="5">
                  <c:v>7999</c:v>
                </c:pt>
                <c:pt idx="6">
                  <c:v>8341</c:v>
                </c:pt>
                <c:pt idx="7">
                  <c:v>8664</c:v>
                </c:pt>
                <c:pt idx="8">
                  <c:v>7895</c:v>
                </c:pt>
                <c:pt idx="9">
                  <c:v>8748</c:v>
                </c:pt>
                <c:pt idx="10">
                  <c:v>7268</c:v>
                </c:pt>
                <c:pt idx="11">
                  <c:v>6851</c:v>
                </c:pt>
              </c:numCache>
            </c:numRef>
          </c:val>
        </c:ser>
        <c:shape val="box"/>
        <c:axId val="67331200"/>
        <c:axId val="67332736"/>
        <c:axId val="0"/>
      </c:bar3DChart>
      <c:catAx>
        <c:axId val="67331200"/>
        <c:scaling>
          <c:orientation val="minMax"/>
        </c:scaling>
        <c:axPos val="b"/>
        <c:numFmt formatCode="General" sourceLinked="1"/>
        <c:majorTickMark val="none"/>
        <c:tickLblPos val="nextTo"/>
        <c:crossAx val="67332736"/>
        <c:crosses val="autoZero"/>
        <c:auto val="1"/>
        <c:lblAlgn val="ctr"/>
        <c:lblOffset val="100"/>
      </c:catAx>
      <c:valAx>
        <c:axId val="673327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733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409575</xdr:colOff>
      <xdr:row>33</xdr:row>
      <xdr:rowOff>180975</xdr:rowOff>
    </xdr:to>
    <xdr:graphicFrame macro="">
      <xdr:nvGraphicFramePr>
        <xdr:cNvPr id="205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"/>
  <sheetViews>
    <sheetView tabSelected="1" view="pageBreakPreview" zoomScale="80" zoomScaleSheetLayoutView="80" workbookViewId="0">
      <selection activeCell="C13" sqref="C13:O13"/>
    </sheetView>
  </sheetViews>
  <sheetFormatPr defaultRowHeight="15"/>
  <cols>
    <col min="1" max="1" width="2.5703125" customWidth="1"/>
    <col min="2" max="2" width="19.5703125" customWidth="1"/>
    <col min="3" max="16" width="9.28515625" customWidth="1"/>
  </cols>
  <sheetData>
    <row r="1" spans="2:16" ht="33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48.75" customHeight="1">
      <c r="B2" s="23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21" customHeight="1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25.5" customHeight="1">
      <c r="B4" s="3"/>
      <c r="C4" s="15">
        <v>0.375</v>
      </c>
      <c r="D4" s="15">
        <v>0.39583333333333331</v>
      </c>
      <c r="E4" s="15">
        <v>0.41666666666666669</v>
      </c>
      <c r="F4" s="15">
        <v>0.4375</v>
      </c>
      <c r="G4" s="15">
        <v>0.45833333333333331</v>
      </c>
      <c r="H4" s="15">
        <v>0.47916666666666669</v>
      </c>
      <c r="I4" s="15">
        <v>0.5</v>
      </c>
      <c r="J4" s="15">
        <v>0.52083333333333337</v>
      </c>
      <c r="K4" s="15">
        <v>0.5625</v>
      </c>
      <c r="L4" s="15">
        <v>0.58333333333333337</v>
      </c>
      <c r="M4" s="15">
        <v>0.625</v>
      </c>
      <c r="N4" s="15">
        <v>0.66666666666666663</v>
      </c>
      <c r="O4" s="16">
        <v>0.70833333333333337</v>
      </c>
      <c r="P4" s="28">
        <v>0.75</v>
      </c>
    </row>
    <row r="5" spans="2:16" ht="39.75" customHeight="1">
      <c r="B5" s="11" t="s">
        <v>13</v>
      </c>
      <c r="C5" s="12"/>
      <c r="D5" s="12"/>
      <c r="E5" s="12"/>
      <c r="F5" s="12"/>
      <c r="G5" s="20"/>
      <c r="H5" s="20"/>
      <c r="I5" s="20"/>
      <c r="J5" s="4"/>
      <c r="K5" s="5"/>
      <c r="L5" s="20"/>
      <c r="M5" s="20"/>
      <c r="N5" s="5"/>
      <c r="O5" s="5"/>
      <c r="P5" s="29"/>
    </row>
    <row r="6" spans="2:16" ht="39.75" customHeight="1">
      <c r="B6" s="11" t="s">
        <v>14</v>
      </c>
      <c r="C6" s="4"/>
      <c r="D6" s="4"/>
      <c r="E6" s="12"/>
      <c r="F6" s="12"/>
      <c r="G6" s="12"/>
      <c r="H6" s="12"/>
      <c r="I6" s="12"/>
      <c r="J6" s="4"/>
      <c r="K6" s="4"/>
      <c r="L6" s="21"/>
      <c r="M6" s="21"/>
      <c r="N6" s="21"/>
      <c r="O6" s="5"/>
      <c r="P6" s="29"/>
    </row>
    <row r="7" spans="2:16" ht="39.75" customHeight="1">
      <c r="B7" s="11" t="s">
        <v>15</v>
      </c>
      <c r="C7" s="12"/>
      <c r="D7" s="12"/>
      <c r="E7" s="12"/>
      <c r="F7" s="12"/>
      <c r="G7" s="12"/>
      <c r="H7" s="21"/>
      <c r="I7" s="21"/>
      <c r="J7" s="4"/>
      <c r="K7" s="4"/>
      <c r="L7" s="4"/>
      <c r="M7" s="4"/>
      <c r="N7" s="4"/>
      <c r="O7" s="6"/>
      <c r="P7" s="4"/>
    </row>
    <row r="8" spans="2:16" ht="39.75" customHeight="1">
      <c r="B8" s="11" t="s">
        <v>16</v>
      </c>
      <c r="C8" s="4"/>
      <c r="D8" s="4"/>
      <c r="E8" s="19"/>
      <c r="F8" s="19"/>
      <c r="G8" s="19"/>
      <c r="H8" s="19"/>
      <c r="I8" s="19"/>
      <c r="J8" s="4"/>
      <c r="K8" s="4"/>
      <c r="L8" s="21"/>
      <c r="M8" s="21"/>
      <c r="N8" s="21"/>
      <c r="O8" s="6"/>
      <c r="P8" s="4"/>
    </row>
    <row r="9" spans="2:16" ht="39.75" customHeight="1">
      <c r="B9" s="11" t="s">
        <v>17</v>
      </c>
      <c r="C9" s="12"/>
      <c r="D9" s="12"/>
      <c r="E9" s="12"/>
      <c r="F9" s="12"/>
      <c r="G9" s="12"/>
      <c r="H9" s="20"/>
      <c r="I9" s="20"/>
      <c r="J9" s="4"/>
      <c r="K9" s="4"/>
      <c r="L9" s="20"/>
      <c r="M9" s="20"/>
      <c r="N9" s="4"/>
      <c r="O9" s="6"/>
      <c r="P9" s="4"/>
    </row>
    <row r="10" spans="2:16" ht="39.75" customHeight="1">
      <c r="B10" s="11" t="s">
        <v>18</v>
      </c>
      <c r="C10" s="12"/>
      <c r="D10" s="12"/>
      <c r="E10" s="12"/>
      <c r="F10" s="12"/>
      <c r="G10" s="20"/>
      <c r="H10" s="20"/>
      <c r="I10" s="20"/>
      <c r="J10" s="20"/>
      <c r="K10" s="20"/>
      <c r="L10" s="20"/>
      <c r="M10" s="4"/>
      <c r="N10" s="7"/>
      <c r="O10" s="7"/>
      <c r="P10" s="7"/>
    </row>
    <row r="11" spans="2:16" ht="27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6" ht="30" customHeight="1">
      <c r="B12" s="18"/>
      <c r="C12" s="25" t="s">
        <v>20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4"/>
    </row>
    <row r="13" spans="2:16" ht="30" customHeight="1">
      <c r="B13" s="19"/>
      <c r="C13" s="25" t="s">
        <v>21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4"/>
    </row>
    <row r="14" spans="2:16" ht="30" customHeight="1">
      <c r="B14" s="9"/>
      <c r="C14" s="25" t="s">
        <v>19</v>
      </c>
      <c r="D14" s="26"/>
      <c r="E14" s="26"/>
      <c r="F14" s="26"/>
      <c r="G14" s="26"/>
      <c r="H14" s="26"/>
      <c r="I14" s="26"/>
      <c r="J14" s="26"/>
      <c r="K14" s="10"/>
      <c r="L14" s="10"/>
      <c r="M14" s="10"/>
      <c r="N14" s="10"/>
      <c r="O14" s="10"/>
      <c r="P14" s="10"/>
    </row>
    <row r="15" spans="2:16" ht="21.75" customHeight="1">
      <c r="B15" s="17"/>
      <c r="C15" s="14"/>
      <c r="D15" s="13"/>
      <c r="E15" s="13"/>
      <c r="F15" s="13"/>
      <c r="G15" s="13"/>
      <c r="H15" s="13"/>
      <c r="I15" s="13"/>
      <c r="J15" s="13"/>
      <c r="K15" s="10"/>
      <c r="L15" s="10"/>
      <c r="M15" s="10"/>
      <c r="N15" s="10"/>
      <c r="O15" s="10"/>
      <c r="P15" s="10"/>
    </row>
  </sheetData>
  <mergeCells count="5">
    <mergeCell ref="B1:P1"/>
    <mergeCell ref="B2:P2"/>
    <mergeCell ref="C14:J14"/>
    <mergeCell ref="C12:O12"/>
    <mergeCell ref="C13:O13"/>
  </mergeCells>
  <phoneticPr fontId="0" type="noConversion"/>
  <printOptions horizontalCentered="1" verticalCentered="1"/>
  <pageMargins left="0.19685039370078741" right="0.19685039370078741" top="0.23622047244094491" bottom="0.39370078740157483" header="0.15748031496062992" footer="0.31496062992125984"/>
  <pageSetup paperSize="9" scale="90" orientation="landscape" copies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P2:Q13"/>
  <sheetViews>
    <sheetView workbookViewId="0">
      <selection activeCell="L20" sqref="L20"/>
    </sheetView>
  </sheetViews>
  <sheetFormatPr defaultRowHeight="15"/>
  <sheetData>
    <row r="2" spans="16:17">
      <c r="P2" t="s">
        <v>1</v>
      </c>
      <c r="Q2">
        <v>5860</v>
      </c>
    </row>
    <row r="3" spans="16:17">
      <c r="P3" t="s">
        <v>2</v>
      </c>
      <c r="Q3">
        <v>6124</v>
      </c>
    </row>
    <row r="4" spans="16:17">
      <c r="P4" t="s">
        <v>3</v>
      </c>
      <c r="Q4">
        <v>7518</v>
      </c>
    </row>
    <row r="5" spans="16:17">
      <c r="P5" t="s">
        <v>4</v>
      </c>
      <c r="Q5">
        <v>8473</v>
      </c>
    </row>
    <row r="6" spans="16:17">
      <c r="P6" t="s">
        <v>5</v>
      </c>
      <c r="Q6">
        <v>7704</v>
      </c>
    </row>
    <row r="7" spans="16:17">
      <c r="P7" t="s">
        <v>6</v>
      </c>
      <c r="Q7">
        <v>7999</v>
      </c>
    </row>
    <row r="8" spans="16:17">
      <c r="P8" t="s">
        <v>7</v>
      </c>
      <c r="Q8">
        <v>8341</v>
      </c>
    </row>
    <row r="9" spans="16:17">
      <c r="P9" t="s">
        <v>8</v>
      </c>
      <c r="Q9">
        <v>8664</v>
      </c>
    </row>
    <row r="10" spans="16:17">
      <c r="P10" t="s">
        <v>9</v>
      </c>
      <c r="Q10">
        <v>7895</v>
      </c>
    </row>
    <row r="11" spans="16:17">
      <c r="P11" t="s">
        <v>10</v>
      </c>
      <c r="Q11">
        <v>8748</v>
      </c>
    </row>
    <row r="12" spans="16:17">
      <c r="P12" t="s">
        <v>11</v>
      </c>
      <c r="Q12">
        <v>7268</v>
      </c>
    </row>
    <row r="13" spans="16:17">
      <c r="P13" t="s">
        <v>12</v>
      </c>
      <c r="Q13">
        <v>6851</v>
      </c>
    </row>
  </sheetData>
  <phoneticPr fontId="0" type="noConversion"/>
  <pageMargins left="0.45" right="0.42" top="0.43" bottom="0.4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Ugibdd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ВАИ</dc:creator>
  <cp:lastModifiedBy>Promyshl</cp:lastModifiedBy>
  <cp:lastPrinted>2019-03-20T12:21:13Z</cp:lastPrinted>
  <dcterms:created xsi:type="dcterms:W3CDTF">2014-02-15T03:03:31Z</dcterms:created>
  <dcterms:modified xsi:type="dcterms:W3CDTF">2019-03-20T12:21:17Z</dcterms:modified>
</cp:coreProperties>
</file>